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ã hoá LLV" sheetId="1" state="visible" r:id="rId1"/>
    <sheet xmlns:r="http://schemas.openxmlformats.org/officeDocument/2006/relationships" name="REF_DATA" sheetId="2" state="hidden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12">
    <font>
      <name val="Calibri"/>
      <family val="2"/>
      <color theme="1"/>
      <sz val="11"/>
      <scheme val="minor"/>
    </font>
    <font>
      <b val="1"/>
    </font>
    <font>
      <name val="Times New Roman"/>
      <charset val="134"/>
      <b val="1"/>
      <color theme="1"/>
      <sz val="11"/>
    </font>
    <font>
      <name val="Times New Roman"/>
      <charset val="134"/>
      <b val="1"/>
      <color rgb="FFFF0000"/>
      <sz val="12"/>
    </font>
    <font>
      <name val="Times New Roman"/>
      <charset val="134"/>
      <b val="1"/>
      <color rgb="FF0000FF"/>
      <sz val="12"/>
    </font>
    <font>
      <name val="Times New Roman"/>
      <charset val="134"/>
      <b val="1"/>
      <color theme="1"/>
      <sz val="12"/>
    </font>
    <font>
      <name val="Times New Roman"/>
      <charset val="134"/>
      <color theme="1"/>
      <sz val="11"/>
    </font>
    <font>
      <name val="Arial"/>
      <charset val="134"/>
      <b val="1"/>
      <color rgb="FFFF0000"/>
      <sz val="10"/>
      <scheme val="minor"/>
    </font>
    <font>
      <name val="Arial"/>
      <charset val="134"/>
      <b val="1"/>
      <color rgb="FF0000FF"/>
      <sz val="10"/>
      <scheme val="minor"/>
    </font>
    <font>
      <name val="Times New Roman"/>
      <charset val="134"/>
      <color theme="1"/>
      <sz val="12"/>
    </font>
    <font>
      <name val="Arial"/>
      <charset val="134"/>
      <color theme="1"/>
      <sz val="10"/>
    </font>
    <font>
      <name val="Arial"/>
      <charset val="134"/>
      <color theme="1"/>
      <sz val="10"/>
      <scheme val="minor"/>
    </font>
  </fonts>
  <fills count="5">
    <fill>
      <patternFill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EA9999"/>
        <bgColor rgb="FFEA9999"/>
      </patternFill>
    </fill>
  </fills>
  <borders count="8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2" applyAlignment="1" pivotButton="0" quotePrefix="0" xfId="0">
      <alignment horizontal="center" wrapText="1"/>
    </xf>
    <xf numFmtId="0" fontId="3" fillId="2" borderId="2" applyAlignment="1" pivotButton="0" quotePrefix="0" xfId="0">
      <alignment horizontal="center" wrapText="1"/>
    </xf>
    <xf numFmtId="0" fontId="4" fillId="2" borderId="2" applyAlignment="1" pivotButton="0" quotePrefix="0" xfId="0">
      <alignment horizontal="center" wrapText="1"/>
    </xf>
    <xf numFmtId="0" fontId="5" fillId="2" borderId="2" applyAlignment="1" pivotButton="0" quotePrefix="0" xfId="0">
      <alignment horizontal="center" wrapText="1"/>
    </xf>
    <xf numFmtId="0" fontId="5" fillId="2" borderId="3" applyAlignment="1" pivotButton="0" quotePrefix="0" xfId="0">
      <alignment horizontal="center" wrapText="1"/>
    </xf>
    <xf numFmtId="0" fontId="5" fillId="2" borderId="4" applyAlignment="1" pivotButton="0" quotePrefix="0" xfId="0">
      <alignment horizontal="center" wrapText="1"/>
    </xf>
    <xf numFmtId="0" fontId="5" fillId="3" borderId="5" applyAlignment="1" pivotButton="0" quotePrefix="0" xfId="0">
      <alignment horizontal="center" wrapText="1"/>
    </xf>
    <xf numFmtId="0" fontId="5" fillId="3" borderId="2" applyAlignment="1" pivotButton="0" quotePrefix="0" xfId="0">
      <alignment horizontal="center" wrapText="1"/>
    </xf>
    <xf numFmtId="46" fontId="5" fillId="4" borderId="6" applyAlignment="1" pivotButton="0" quotePrefix="0" xfId="0">
      <alignment horizontal="center" wrapText="1"/>
    </xf>
    <xf numFmtId="0" fontId="6" fillId="2" borderId="2" applyAlignment="1" pivotButton="0" quotePrefix="0" xfId="0">
      <alignment horizontal="center" vertical="center" wrapText="1"/>
    </xf>
    <xf numFmtId="49" fontId="7" fillId="0" borderId="2" applyAlignment="1" pivotButton="0" quotePrefix="0" xfId="0">
      <alignment horizontal="center" vertical="center" wrapText="1"/>
    </xf>
    <xf numFmtId="49" fontId="8" fillId="0" borderId="2" applyAlignment="1" pivotButton="0" quotePrefix="0" xfId="0">
      <alignment horizontal="center" vertical="center" wrapText="1"/>
    </xf>
    <xf numFmtId="0" fontId="9" fillId="2" borderId="2" applyAlignment="1" pivotButton="0" quotePrefix="0" xfId="0">
      <alignment horizontal="center" vertical="center" wrapText="1"/>
    </xf>
    <xf numFmtId="0" fontId="9" fillId="2" borderId="2" applyAlignment="1" pivotButton="0" quotePrefix="0" xfId="0">
      <alignment horizontal="left" vertical="center" wrapText="1"/>
    </xf>
    <xf numFmtId="0" fontId="9" fillId="0" borderId="4" applyAlignment="1" pivotButton="0" quotePrefix="0" xfId="0">
      <alignment horizontal="center" vertical="center" wrapText="1"/>
    </xf>
    <xf numFmtId="0" fontId="9" fillId="0" borderId="2" applyAlignment="1" pivotButton="0" quotePrefix="0" xfId="0">
      <alignment horizontal="center" vertical="center" wrapText="1"/>
    </xf>
    <xf numFmtId="0" fontId="9" fillId="0" borderId="7" applyAlignment="1" pivotButton="0" quotePrefix="0" xfId="0">
      <alignment horizontal="center" vertical="center" wrapText="1"/>
    </xf>
    <xf numFmtId="0" fontId="10" fillId="0" borderId="2" applyAlignment="1" pivotButton="0" quotePrefix="0" xfId="0">
      <alignment horizontal="center" vertical="center"/>
    </xf>
    <xf numFmtId="0" fontId="10" fillId="2" borderId="2" pivotButton="0" quotePrefix="0" xfId="0"/>
    <xf numFmtId="164" fontId="9" fillId="2" borderId="2" applyAlignment="1" pivotButton="0" quotePrefix="0" xfId="0">
      <alignment horizontal="center" vertical="center" wrapText="1"/>
    </xf>
    <xf numFmtId="46" fontId="9" fillId="2" borderId="2" applyAlignment="1" pivotButton="0" quotePrefix="0" xfId="0">
      <alignment horizontal="center" vertical="center" wrapText="1"/>
    </xf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9"/>
  <sheetViews>
    <sheetView workbookViewId="0">
      <selection activeCell="A1" sqref="A1"/>
    </sheetView>
  </sheetViews>
  <sheetFormatPr baseColWidth="8" defaultRowHeight="15"/>
  <cols>
    <col width="42.3796296296296" customWidth="1" min="9" max="9"/>
  </cols>
  <sheetData>
    <row r="1">
      <c r="A1" s="2" t="inlineStr">
        <is>
          <t>Nhân viên KD</t>
        </is>
      </c>
      <c r="B1" s="3" t="inlineStr">
        <is>
          <t>Mã KD</t>
        </is>
      </c>
      <c r="C1" s="4" t="inlineStr">
        <is>
          <t>Mã địa điểm</t>
        </is>
      </c>
      <c r="D1" s="5" t="inlineStr">
        <is>
          <t>Vị trí Tòa/ Tháp/ Khu</t>
        </is>
      </c>
      <c r="E1" s="5" t="inlineStr">
        <is>
          <t>Vị trí Tầng/ Hầm</t>
        </is>
      </c>
      <c r="F1" s="5" t="inlineStr">
        <is>
          <t>Khu vực vệ sinh</t>
        </is>
      </c>
      <c r="G1" s="5" t="inlineStr">
        <is>
          <t>Hạng mục vệ sinh</t>
        </is>
      </c>
      <c r="H1" s="5" t="inlineStr">
        <is>
          <t>Kỹ thuật thực hiện</t>
        </is>
      </c>
      <c r="I1" s="5" t="inlineStr">
        <is>
          <t>Mô tả chi tiết công việc</t>
        </is>
      </c>
      <c r="J1" s="5" t="inlineStr">
        <is>
          <t>Tần suất thực hiện</t>
        </is>
      </c>
      <c r="K1" s="6" t="inlineStr">
        <is>
          <t>Ca làm việc</t>
        </is>
      </c>
      <c r="L1" s="7" t="inlineStr">
        <is>
          <t>Vị trí thực hiện</t>
        </is>
      </c>
      <c r="M1" s="8" t="inlineStr">
        <is>
          <t>Tính chất</t>
        </is>
      </c>
      <c r="N1" s="8" t="inlineStr">
        <is>
          <t>Bộ lịch</t>
        </is>
      </c>
      <c r="O1" s="8" t="inlineStr">
        <is>
          <t>Thứ</t>
        </is>
      </c>
      <c r="P1" s="8" t="inlineStr">
        <is>
          <t>Tuần</t>
        </is>
      </c>
      <c r="Q1" s="9" t="inlineStr">
        <is>
          <t>Số lần/Tuần</t>
        </is>
      </c>
      <c r="R1" s="5" t="inlineStr">
        <is>
          <t>Số lần/Tháng</t>
        </is>
      </c>
      <c r="S1" s="5" t="inlineStr">
        <is>
          <t>Số lần/Quý</t>
        </is>
      </c>
      <c r="T1" s="5" t="inlineStr">
        <is>
          <t>Số lần/Năm</t>
        </is>
      </c>
      <c r="U1" s="5" t="inlineStr">
        <is>
          <t>Bắt đầu</t>
        </is>
      </c>
      <c r="V1" s="5" t="inlineStr">
        <is>
          <t>Kết thúc</t>
        </is>
      </c>
      <c r="W1" s="10" t="inlineStr">
        <is>
          <t>Tổng thời gian thực hiện</t>
        </is>
      </c>
    </row>
    <row r="2">
      <c r="A2" s="11" t="inlineStr"/>
      <c r="B2" s="12" t="inlineStr"/>
      <c r="C2" s="13" t="inlineStr">
        <is>
          <t>2-005</t>
        </is>
      </c>
      <c r="D2" s="14" t="inlineStr">
        <is>
          <t>PV combank Hai Bà Trưng</t>
        </is>
      </c>
      <c r="E2" s="14" t="inlineStr">
        <is>
          <t>Tầng 1</t>
        </is>
      </c>
      <c r="F2" s="14" t="inlineStr">
        <is>
          <t>Vệ sinh dụng cụ</t>
        </is>
      </c>
      <c r="G2" s="14" t="inlineStr">
        <is>
          <t>Trang thiết bị</t>
        </is>
      </c>
      <c r="H2" s="14" t="inlineStr">
        <is>
          <t>Giặt</t>
        </is>
      </c>
      <c r="I2" s="15" t="inlineStr">
        <is>
          <t>Lau bàn quầy giao dịch tầng 1, thu gom rác quầy giao dịch, lòng thang máy</t>
        </is>
      </c>
      <c r="J2" s="14" t="inlineStr">
        <is>
          <t>Ngày</t>
        </is>
      </c>
      <c r="K2" s="14" t="inlineStr">
        <is>
          <t>6h30-16h00</t>
        </is>
      </c>
      <c r="L2" s="16" t="inlineStr">
        <is>
          <t>VT1</t>
        </is>
      </c>
      <c r="M2" s="17" t="inlineStr">
        <is>
          <t>Xử lý rác</t>
        </is>
      </c>
      <c r="N2" s="18" t="inlineStr">
        <is>
          <t>Số 1</t>
        </is>
      </c>
      <c r="O2" s="18" t="inlineStr">
        <is>
          <t>T2 đến CN</t>
        </is>
      </c>
      <c r="P2" s="19" t="inlineStr"/>
      <c r="Q2" s="14" t="n">
        <v>7</v>
      </c>
      <c r="R2" s="20" t="inlineStr"/>
      <c r="S2" s="20" t="inlineStr"/>
      <c r="T2" s="20" t="inlineStr"/>
      <c r="U2" s="21" t="inlineStr">
        <is>
          <t>06:30:00</t>
        </is>
      </c>
      <c r="V2" s="21" t="inlineStr">
        <is>
          <t>07:00:00</t>
        </is>
      </c>
      <c r="W2" s="22" t="inlineStr">
        <is>
          <t>0:30:00</t>
        </is>
      </c>
      <c r="X2" s="23" t="n"/>
      <c r="Y2" s="23" t="n"/>
      <c r="Z2" s="23" t="n"/>
    </row>
    <row r="3">
      <c r="A3" s="11" t="inlineStr"/>
      <c r="B3" s="12" t="inlineStr"/>
      <c r="C3" s="13" t="inlineStr">
        <is>
          <t>2-005</t>
        </is>
      </c>
      <c r="D3" s="14" t="inlineStr">
        <is>
          <t>PV combank Hai Bà Trưng</t>
        </is>
      </c>
      <c r="E3" s="14" t="inlineStr"/>
      <c r="F3" s="14" t="inlineStr">
        <is>
          <t>Sảnh</t>
        </is>
      </c>
      <c r="G3" s="14" t="inlineStr">
        <is>
          <t>Sàn</t>
        </is>
      </c>
      <c r="H3" s="14" t="inlineStr">
        <is>
          <t>Đẩy ẩm</t>
        </is>
      </c>
      <c r="I3" s="15" t="inlineStr">
        <is>
          <t>Lau ướt sàn giao dịch</t>
        </is>
      </c>
      <c r="J3" s="14" t="inlineStr">
        <is>
          <t>Ngày</t>
        </is>
      </c>
      <c r="K3" s="14" t="inlineStr">
        <is>
          <t>6h30-16h00</t>
        </is>
      </c>
      <c r="L3" s="16" t="inlineStr">
        <is>
          <t>VT1</t>
        </is>
      </c>
      <c r="M3" s="17" t="inlineStr">
        <is>
          <t>Làm sạch</t>
        </is>
      </c>
      <c r="N3" s="18" t="inlineStr">
        <is>
          <t>Số 1</t>
        </is>
      </c>
      <c r="O3" s="18" t="inlineStr">
        <is>
          <t>T2 đến CN</t>
        </is>
      </c>
      <c r="P3" s="19" t="inlineStr"/>
      <c r="Q3" s="14" t="n">
        <v>7</v>
      </c>
      <c r="R3" s="20" t="inlineStr"/>
      <c r="S3" s="20" t="inlineStr"/>
      <c r="T3" s="20" t="inlineStr"/>
      <c r="U3" s="21" t="inlineStr">
        <is>
          <t>07:00:00</t>
        </is>
      </c>
      <c r="V3" s="21" t="inlineStr">
        <is>
          <t>07:30:00</t>
        </is>
      </c>
      <c r="W3" s="22" t="inlineStr">
        <is>
          <t>0:30:00</t>
        </is>
      </c>
      <c r="X3" s="23" t="n"/>
      <c r="Y3" s="23" t="n"/>
      <c r="Z3" s="23" t="n"/>
    </row>
    <row r="4">
      <c r="A4" s="11" t="inlineStr"/>
      <c r="B4" s="12" t="inlineStr"/>
      <c r="C4" s="13" t="inlineStr">
        <is>
          <t>2-005</t>
        </is>
      </c>
      <c r="D4" s="14" t="inlineStr">
        <is>
          <t>PV combank Hai Bà Trưng</t>
        </is>
      </c>
      <c r="E4" s="14" t="inlineStr">
        <is>
          <t>Tầng 5</t>
        </is>
      </c>
      <c r="F4" s="14" t="inlineStr">
        <is>
          <t>Nhà vệ sinh</t>
        </is>
      </c>
      <c r="G4" s="14" t="inlineStr">
        <is>
          <t>Tổng thể các hạng mục</t>
        </is>
      </c>
      <c r="H4" s="14" t="inlineStr">
        <is>
          <t>Lau, dọn</t>
        </is>
      </c>
      <c r="I4" s="15" t="inlineStr">
        <is>
          <t>Làm sạch phòng làm việc tầng 5</t>
        </is>
      </c>
      <c r="J4" s="14" t="inlineStr">
        <is>
          <t>Ngày</t>
        </is>
      </c>
      <c r="K4" s="14" t="inlineStr">
        <is>
          <t>6h30-16h00</t>
        </is>
      </c>
      <c r="L4" s="16" t="inlineStr">
        <is>
          <t>VT1</t>
        </is>
      </c>
      <c r="M4" s="17" t="inlineStr">
        <is>
          <t>Làm sạch</t>
        </is>
      </c>
      <c r="N4" s="18" t="inlineStr">
        <is>
          <t>Số 1</t>
        </is>
      </c>
      <c r="O4" s="18" t="inlineStr">
        <is>
          <t>T2 đến CN</t>
        </is>
      </c>
      <c r="P4" s="19" t="inlineStr"/>
      <c r="Q4" s="14" t="n">
        <v>7</v>
      </c>
      <c r="R4" s="20" t="inlineStr"/>
      <c r="S4" s="20" t="inlineStr"/>
      <c r="T4" s="20" t="inlineStr"/>
      <c r="U4" s="21" t="inlineStr">
        <is>
          <t>07:30:00</t>
        </is>
      </c>
      <c r="V4" s="21" t="inlineStr">
        <is>
          <t>08:00:00</t>
        </is>
      </c>
      <c r="W4" s="22" t="inlineStr">
        <is>
          <t>0:30:00</t>
        </is>
      </c>
      <c r="X4" s="23" t="n"/>
      <c r="Y4" s="23" t="n"/>
      <c r="Z4" s="23" t="n"/>
    </row>
    <row r="5">
      <c r="A5" s="11" t="inlineStr"/>
      <c r="B5" s="12" t="inlineStr"/>
      <c r="C5" s="13" t="inlineStr">
        <is>
          <t>2-005</t>
        </is>
      </c>
      <c r="D5" s="14" t="inlineStr">
        <is>
          <t>PV combank Hai Bà Trưng</t>
        </is>
      </c>
      <c r="E5" s="14" t="inlineStr">
        <is>
          <t>Tầng 4</t>
        </is>
      </c>
      <c r="F5" s="14" t="inlineStr">
        <is>
          <t>Nhà vệ sinh</t>
        </is>
      </c>
      <c r="G5" s="14" t="inlineStr">
        <is>
          <t>Sàn, Trang thiết bị</t>
        </is>
      </c>
      <c r="H5" s="14" t="inlineStr">
        <is>
          <t>Lau, dọn</t>
        </is>
      </c>
      <c r="I5" s="15" t="inlineStr">
        <is>
          <t>Làm sạch phòng làm việc tầng 4,3,2</t>
        </is>
      </c>
      <c r="J5" s="14" t="inlineStr">
        <is>
          <t>Ngày</t>
        </is>
      </c>
      <c r="K5" s="14" t="inlineStr">
        <is>
          <t>6h30-16h00</t>
        </is>
      </c>
      <c r="L5" s="16" t="inlineStr">
        <is>
          <t>VT1</t>
        </is>
      </c>
      <c r="M5" s="17" t="inlineStr">
        <is>
          <t>Làm sạch</t>
        </is>
      </c>
      <c r="N5" s="18" t="inlineStr">
        <is>
          <t>Số 1</t>
        </is>
      </c>
      <c r="O5" s="18" t="inlineStr">
        <is>
          <t>T2 đến CN</t>
        </is>
      </c>
      <c r="P5" s="19" t="inlineStr"/>
      <c r="Q5" s="14" t="n">
        <v>7</v>
      </c>
      <c r="R5" s="20" t="inlineStr"/>
      <c r="S5" s="20" t="inlineStr"/>
      <c r="T5" s="20" t="inlineStr"/>
      <c r="U5" s="21" t="inlineStr">
        <is>
          <t>08:00:00</t>
        </is>
      </c>
      <c r="V5" s="21" t="inlineStr">
        <is>
          <t>09:00:00</t>
        </is>
      </c>
      <c r="W5" s="22" t="inlineStr">
        <is>
          <t>1:00:00</t>
        </is>
      </c>
      <c r="X5" s="23" t="n"/>
      <c r="Y5" s="23" t="n"/>
      <c r="Z5" s="23" t="n"/>
    </row>
    <row r="6">
      <c r="A6" s="11" t="inlineStr"/>
      <c r="B6" s="12" t="inlineStr"/>
      <c r="C6" s="13" t="inlineStr">
        <is>
          <t>2-005</t>
        </is>
      </c>
      <c r="D6" s="14" t="inlineStr">
        <is>
          <t>PV combank Hai Bà Trưng</t>
        </is>
      </c>
      <c r="E6" s="14" t="inlineStr">
        <is>
          <t>Tầng 6</t>
        </is>
      </c>
      <c r="F6" s="14" t="inlineStr">
        <is>
          <t>Nhà vệ sinh</t>
        </is>
      </c>
      <c r="G6" s="14" t="inlineStr">
        <is>
          <t>Tổng thể các hạng mục</t>
        </is>
      </c>
      <c r="H6" s="14" t="inlineStr">
        <is>
          <t>Lau, dọn</t>
        </is>
      </c>
      <c r="I6" s="15" t="inlineStr">
        <is>
          <t>Làm sạch phòng làm việc tầng 6,7</t>
        </is>
      </c>
      <c r="J6" s="14" t="inlineStr">
        <is>
          <t>Ngày</t>
        </is>
      </c>
      <c r="K6" s="14" t="inlineStr">
        <is>
          <t>6h30-16h00</t>
        </is>
      </c>
      <c r="L6" s="16" t="inlineStr">
        <is>
          <t>VT1</t>
        </is>
      </c>
      <c r="M6" s="17" t="inlineStr">
        <is>
          <t>Làm sạch</t>
        </is>
      </c>
      <c r="N6" s="18" t="inlineStr">
        <is>
          <t>Số 1</t>
        </is>
      </c>
      <c r="O6" s="18" t="inlineStr">
        <is>
          <t>T2 đến CN</t>
        </is>
      </c>
      <c r="P6" s="19" t="inlineStr"/>
      <c r="Q6" s="14" t="n">
        <v>7</v>
      </c>
      <c r="R6" s="20" t="inlineStr"/>
      <c r="S6" s="20" t="inlineStr"/>
      <c r="T6" s="20" t="inlineStr"/>
      <c r="U6" s="21" t="inlineStr">
        <is>
          <t>09:00:00</t>
        </is>
      </c>
      <c r="V6" s="21" t="inlineStr">
        <is>
          <t>09:30:00</t>
        </is>
      </c>
      <c r="W6" s="22" t="inlineStr">
        <is>
          <t>0:30:00</t>
        </is>
      </c>
      <c r="X6" s="23" t="n"/>
      <c r="Y6" s="23" t="n"/>
      <c r="Z6" s="23" t="n"/>
    </row>
    <row r="7">
      <c r="A7" s="11" t="inlineStr"/>
      <c r="B7" s="12" t="inlineStr"/>
      <c r="C7" s="13" t="inlineStr">
        <is>
          <t>2-005</t>
        </is>
      </c>
      <c r="D7" s="14" t="inlineStr">
        <is>
          <t>PV combank Hai Bà Trưng</t>
        </is>
      </c>
      <c r="E7" s="14" t="inlineStr">
        <is>
          <t>Tầng 7</t>
        </is>
      </c>
      <c r="F7" s="14" t="inlineStr">
        <is>
          <t>Nhà vệ sinh</t>
        </is>
      </c>
      <c r="G7" s="14" t="inlineStr">
        <is>
          <t>Sàn, Trang thiết bị</t>
        </is>
      </c>
      <c r="H7" s="14" t="inlineStr">
        <is>
          <t>Trực tua</t>
        </is>
      </c>
      <c r="I7" s="15" t="inlineStr">
        <is>
          <t>Tua trực wc tâng 2 =&gt; tầng 7</t>
        </is>
      </c>
      <c r="J7" s="14" t="inlineStr">
        <is>
          <t>Ngày</t>
        </is>
      </c>
      <c r="K7" s="14" t="inlineStr">
        <is>
          <t>6h30-16h00</t>
        </is>
      </c>
      <c r="L7" s="16" t="inlineStr">
        <is>
          <t>VT1</t>
        </is>
      </c>
      <c r="M7" s="17" t="inlineStr">
        <is>
          <t>Trực tua</t>
        </is>
      </c>
      <c r="N7" s="18" t="inlineStr">
        <is>
          <t>Số 1</t>
        </is>
      </c>
      <c r="O7" s="18" t="inlineStr">
        <is>
          <t>T2 đến CN</t>
        </is>
      </c>
      <c r="P7" s="19" t="inlineStr"/>
      <c r="Q7" s="14" t="n">
        <v>7</v>
      </c>
      <c r="R7" s="20" t="inlineStr"/>
      <c r="S7" s="20" t="inlineStr"/>
      <c r="T7" s="20" t="inlineStr"/>
      <c r="U7" s="21" t="inlineStr">
        <is>
          <t>09:30:00</t>
        </is>
      </c>
      <c r="V7" s="21" t="inlineStr">
        <is>
          <t>10:30:00</t>
        </is>
      </c>
      <c r="W7" s="22" t="inlineStr">
        <is>
          <t>1:00:00</t>
        </is>
      </c>
      <c r="X7" s="23" t="n"/>
      <c r="Y7" s="23" t="n"/>
      <c r="Z7" s="23" t="n"/>
    </row>
    <row r="8">
      <c r="A8" s="11" t="inlineStr"/>
      <c r="B8" s="12" t="inlineStr"/>
      <c r="C8" s="13" t="inlineStr">
        <is>
          <t>2-005</t>
        </is>
      </c>
      <c r="D8" s="14" t="inlineStr">
        <is>
          <t>PV combank Hai Bà Trưng</t>
        </is>
      </c>
      <c r="E8" s="14" t="inlineStr">
        <is>
          <t>Tầng 1</t>
        </is>
      </c>
      <c r="F8" s="14" t="inlineStr">
        <is>
          <t>Thang máy</t>
        </is>
      </c>
      <c r="G8" s="14" t="inlineStr">
        <is>
          <t>Cửa, Sàn, Trang thiết bị</t>
        </is>
      </c>
      <c r="H8" s="14" t="inlineStr">
        <is>
          <t>Trực tua</t>
        </is>
      </c>
      <c r="I8" s="15" t="inlineStr">
        <is>
          <t>Trực ps kính, cây ATM, wc, vết p/s sàn tầng 1, thang máy</t>
        </is>
      </c>
      <c r="J8" s="14" t="inlineStr">
        <is>
          <t>Ngày</t>
        </is>
      </c>
      <c r="K8" s="14" t="inlineStr">
        <is>
          <t>6h30-16h00</t>
        </is>
      </c>
      <c r="L8" s="16" t="inlineStr">
        <is>
          <t>VT1</t>
        </is>
      </c>
      <c r="M8" s="17" t="inlineStr">
        <is>
          <t>Trực tua</t>
        </is>
      </c>
      <c r="N8" s="18" t="inlineStr">
        <is>
          <t>Số 1</t>
        </is>
      </c>
      <c r="O8" s="18" t="inlineStr">
        <is>
          <t>T2 đến CN</t>
        </is>
      </c>
      <c r="P8" s="19" t="inlineStr"/>
      <c r="Q8" s="14" t="n">
        <v>7</v>
      </c>
      <c r="R8" s="20" t="inlineStr"/>
      <c r="S8" s="20" t="inlineStr"/>
      <c r="T8" s="20" t="inlineStr"/>
      <c r="U8" s="21" t="inlineStr">
        <is>
          <t>10:30:00</t>
        </is>
      </c>
      <c r="V8" s="21" t="inlineStr">
        <is>
          <t>11:00:00</t>
        </is>
      </c>
      <c r="W8" s="22" t="inlineStr">
        <is>
          <t>0:30:00</t>
        </is>
      </c>
      <c r="X8" s="23" t="n"/>
      <c r="Y8" s="23" t="n"/>
      <c r="Z8" s="23" t="n"/>
    </row>
    <row r="9">
      <c r="A9" s="11" t="inlineStr"/>
      <c r="B9" s="12" t="inlineStr"/>
      <c r="C9" s="13" t="inlineStr">
        <is>
          <t>2-005</t>
        </is>
      </c>
      <c r="D9" s="14" t="inlineStr">
        <is>
          <t>PV combank Hai Bà Trưng</t>
        </is>
      </c>
      <c r="E9" s="14" t="inlineStr"/>
      <c r="F9" s="14" t="inlineStr">
        <is>
          <t>Thang bộ</t>
        </is>
      </c>
      <c r="G9" s="14" t="inlineStr">
        <is>
          <t>Sàn</t>
        </is>
      </c>
      <c r="H9" s="14" t="inlineStr">
        <is>
          <t>Quét, Lau</t>
        </is>
      </c>
      <c r="I9" s="15" t="inlineStr">
        <is>
          <t>Quét lau thang bộ</t>
        </is>
      </c>
      <c r="J9" s="14" t="inlineStr">
        <is>
          <t>Ngày</t>
        </is>
      </c>
      <c r="K9" s="14" t="inlineStr">
        <is>
          <t>6h30-16h00</t>
        </is>
      </c>
      <c r="L9" s="16" t="inlineStr">
        <is>
          <t>VT1</t>
        </is>
      </c>
      <c r="M9" s="17" t="inlineStr">
        <is>
          <t>Làm sạch</t>
        </is>
      </c>
      <c r="N9" s="18" t="inlineStr">
        <is>
          <t>Số 1</t>
        </is>
      </c>
      <c r="O9" s="18" t="inlineStr">
        <is>
          <t>T2 đến CN</t>
        </is>
      </c>
      <c r="P9" s="19" t="inlineStr"/>
      <c r="Q9" s="14" t="n">
        <v>7</v>
      </c>
      <c r="R9" s="20" t="inlineStr"/>
      <c r="S9" s="20" t="inlineStr"/>
      <c r="T9" s="20" t="inlineStr"/>
      <c r="U9" s="21" t="inlineStr">
        <is>
          <t>11:00:00</t>
        </is>
      </c>
      <c r="V9" s="21" t="inlineStr">
        <is>
          <t>11:30:00</t>
        </is>
      </c>
      <c r="W9" s="22" t="inlineStr">
        <is>
          <t>0:30:00</t>
        </is>
      </c>
      <c r="X9" s="23" t="n"/>
      <c r="Y9" s="23" t="n"/>
      <c r="Z9" s="23" t="n"/>
    </row>
    <row r="10">
      <c r="A10" s="11" t="inlineStr"/>
      <c r="B10" s="12" t="inlineStr"/>
      <c r="C10" s="13" t="inlineStr">
        <is>
          <t>2-005</t>
        </is>
      </c>
      <c r="D10" s="14" t="inlineStr">
        <is>
          <t>PV combank Hai Bà Trưng</t>
        </is>
      </c>
      <c r="E10" s="14" t="inlineStr"/>
      <c r="F10" s="14" t="inlineStr">
        <is>
          <t>Hầm</t>
        </is>
      </c>
      <c r="G10" s="14" t="inlineStr">
        <is>
          <t>Nghỉ ca</t>
        </is>
      </c>
      <c r="H10" s="14" t="inlineStr">
        <is>
          <t>Ăn, ngủ, nghỉ</t>
        </is>
      </c>
      <c r="I10" s="15" t="inlineStr">
        <is>
          <t>Nghỉ trưa</t>
        </is>
      </c>
      <c r="J10" s="14" t="inlineStr">
        <is>
          <t>Ngày</t>
        </is>
      </c>
      <c r="K10" s="14" t="inlineStr">
        <is>
          <t>6h30-16h00</t>
        </is>
      </c>
      <c r="L10" s="16" t="inlineStr">
        <is>
          <t>VT1</t>
        </is>
      </c>
      <c r="M10" s="17" t="inlineStr">
        <is>
          <t>Nghỉ ca</t>
        </is>
      </c>
      <c r="N10" s="18" t="inlineStr">
        <is>
          <t>Số 1</t>
        </is>
      </c>
      <c r="O10" s="18" t="inlineStr">
        <is>
          <t>T2 đến CN</t>
        </is>
      </c>
      <c r="P10" s="19" t="inlineStr"/>
      <c r="Q10" s="14" t="n">
        <v>7</v>
      </c>
      <c r="R10" s="20" t="inlineStr"/>
      <c r="S10" s="20" t="inlineStr"/>
      <c r="T10" s="20" t="inlineStr"/>
      <c r="U10" s="21" t="inlineStr">
        <is>
          <t>13:00:00</t>
        </is>
      </c>
      <c r="V10" s="21" t="inlineStr">
        <is>
          <t>13:30:00</t>
        </is>
      </c>
      <c r="W10" s="22" t="inlineStr">
        <is>
          <t>0:30:00</t>
        </is>
      </c>
      <c r="X10" s="23" t="n"/>
      <c r="Y10" s="23" t="n"/>
      <c r="Z10" s="23" t="n"/>
    </row>
    <row r="11">
      <c r="A11" s="11" t="inlineStr"/>
      <c r="B11" s="12" t="inlineStr"/>
      <c r="C11" s="13" t="inlineStr">
        <is>
          <t>2-005</t>
        </is>
      </c>
      <c r="D11" s="14" t="inlineStr">
        <is>
          <t>PV combank Hai Bà Trưng</t>
        </is>
      </c>
      <c r="E11" s="14" t="inlineStr">
        <is>
          <t>Tầng 1</t>
        </is>
      </c>
      <c r="F11" s="14" t="inlineStr">
        <is>
          <t>Thang máy</t>
        </is>
      </c>
      <c r="G11" s="14" t="inlineStr">
        <is>
          <t>Trang thiết bị</t>
        </is>
      </c>
      <c r="H11" s="14" t="inlineStr">
        <is>
          <t>Trực tua</t>
        </is>
      </c>
      <c r="I11" s="15" t="inlineStr">
        <is>
          <t>Làm sạch wc, p/s sàn tầng 1, p/s kính tầng 1</t>
        </is>
      </c>
      <c r="J11" s="14" t="inlineStr">
        <is>
          <t>Ngày</t>
        </is>
      </c>
      <c r="K11" s="14" t="inlineStr">
        <is>
          <t>6h30-16h00</t>
        </is>
      </c>
      <c r="L11" s="16" t="inlineStr">
        <is>
          <t>VT1</t>
        </is>
      </c>
      <c r="M11" s="17" t="inlineStr">
        <is>
          <t>Làm sạch</t>
        </is>
      </c>
      <c r="N11" s="18" t="inlineStr">
        <is>
          <t>Số 1</t>
        </is>
      </c>
      <c r="O11" s="18" t="inlineStr">
        <is>
          <t>T2 đến CN</t>
        </is>
      </c>
      <c r="P11" s="19" t="inlineStr"/>
      <c r="Q11" s="14" t="n">
        <v>7</v>
      </c>
      <c r="R11" s="20" t="inlineStr"/>
      <c r="S11" s="20" t="inlineStr"/>
      <c r="T11" s="20" t="inlineStr"/>
      <c r="U11" s="21" t="inlineStr">
        <is>
          <t>13:30:00</t>
        </is>
      </c>
      <c r="V11" s="21" t="inlineStr">
        <is>
          <t>14:30:00</t>
        </is>
      </c>
      <c r="W11" s="22" t="inlineStr">
        <is>
          <t>1:00:00</t>
        </is>
      </c>
      <c r="X11" s="23" t="n"/>
      <c r="Y11" s="23" t="n"/>
      <c r="Z11" s="23" t="n"/>
    </row>
    <row r="12">
      <c r="A12" s="11" t="inlineStr"/>
      <c r="B12" s="12" t="inlineStr"/>
      <c r="C12" s="13" t="inlineStr">
        <is>
          <t>2-005</t>
        </is>
      </c>
      <c r="D12" s="14" t="inlineStr">
        <is>
          <t>PV combank Hai Bà Trưng</t>
        </is>
      </c>
      <c r="E12" s="14" t="inlineStr">
        <is>
          <t>Tầng 2, Tầng 7</t>
        </is>
      </c>
      <c r="F12" s="14" t="inlineStr">
        <is>
          <t>Nhà vệ sinh</t>
        </is>
      </c>
      <c r="G12" s="14" t="inlineStr">
        <is>
          <t>Sàn, Trang thiết bị</t>
        </is>
      </c>
      <c r="H12" s="14" t="inlineStr">
        <is>
          <t>Trực tua</t>
        </is>
      </c>
      <c r="I12" s="15" t="inlineStr">
        <is>
          <t>Tua trực wc tầng 2 =&gt; tầng 7</t>
        </is>
      </c>
      <c r="J12" s="14" t="inlineStr">
        <is>
          <t>Ngày</t>
        </is>
      </c>
      <c r="K12" s="14" t="inlineStr">
        <is>
          <t>6h30-16h00</t>
        </is>
      </c>
      <c r="L12" s="16" t="inlineStr">
        <is>
          <t>VT1</t>
        </is>
      </c>
      <c r="M12" s="17" t="inlineStr">
        <is>
          <t>Trực tua</t>
        </is>
      </c>
      <c r="N12" s="18" t="inlineStr">
        <is>
          <t>Số 1</t>
        </is>
      </c>
      <c r="O12" s="18" t="inlineStr">
        <is>
          <t>T2 đến CN</t>
        </is>
      </c>
      <c r="P12" s="19" t="inlineStr"/>
      <c r="Q12" s="14" t="n">
        <v>7</v>
      </c>
      <c r="R12" s="20" t="inlineStr"/>
      <c r="S12" s="20" t="inlineStr"/>
      <c r="T12" s="20" t="inlineStr"/>
      <c r="U12" s="21" t="inlineStr">
        <is>
          <t>14:30:00</t>
        </is>
      </c>
      <c r="V12" s="21" t="inlineStr">
        <is>
          <t>15:30:00</t>
        </is>
      </c>
      <c r="W12" s="22" t="inlineStr">
        <is>
          <t>1:00:00</t>
        </is>
      </c>
      <c r="X12" s="23" t="n"/>
      <c r="Y12" s="23" t="n"/>
      <c r="Z12" s="23" t="n"/>
    </row>
    <row r="13">
      <c r="A13" s="11" t="inlineStr"/>
      <c r="B13" s="12" t="inlineStr"/>
      <c r="C13" s="13" t="inlineStr">
        <is>
          <t>2-005</t>
        </is>
      </c>
      <c r="D13" s="14" t="inlineStr">
        <is>
          <t>PV combank Hai Bà Trưng</t>
        </is>
      </c>
      <c r="E13" s="14" t="inlineStr"/>
      <c r="F13" s="14" t="inlineStr">
        <is>
          <t>Hành lang</t>
        </is>
      </c>
      <c r="G13" s="14" t="inlineStr">
        <is>
          <t>Trang thiết bị</t>
        </is>
      </c>
      <c r="H13" s="14" t="inlineStr">
        <is>
          <t>TVS</t>
        </is>
      </c>
      <c r="I13" s="15" t="inlineStr">
        <is>
          <t>Làm định kỳ</t>
        </is>
      </c>
      <c r="J13" s="14" t="inlineStr">
        <is>
          <t>Ngày</t>
        </is>
      </c>
      <c r="K13" s="14" t="inlineStr">
        <is>
          <t>6h30-16h00</t>
        </is>
      </c>
      <c r="L13" s="16" t="inlineStr">
        <is>
          <t>VT1</t>
        </is>
      </c>
      <c r="M13" s="17" t="inlineStr">
        <is>
          <t>Định kỳ</t>
        </is>
      </c>
      <c r="N13" s="18" t="inlineStr">
        <is>
          <t>Số 1</t>
        </is>
      </c>
      <c r="O13" s="18" t="inlineStr">
        <is>
          <t>T2 đến CN</t>
        </is>
      </c>
      <c r="P13" s="19" t="inlineStr"/>
      <c r="Q13" s="14" t="n">
        <v>7</v>
      </c>
      <c r="R13" s="20" t="inlineStr"/>
      <c r="S13" s="20" t="inlineStr"/>
      <c r="T13" s="20" t="inlineStr"/>
      <c r="U13" s="21" t="inlineStr">
        <is>
          <t>15:30:00</t>
        </is>
      </c>
      <c r="V13" s="21" t="inlineStr">
        <is>
          <t>16:00:00</t>
        </is>
      </c>
      <c r="W13" s="22" t="inlineStr">
        <is>
          <t>0:30:00</t>
        </is>
      </c>
      <c r="X13" s="23" t="n"/>
      <c r="Y13" s="23" t="n"/>
      <c r="Z13" s="23" t="n"/>
    </row>
    <row r="14">
      <c r="A14" s="11" t="inlineStr"/>
      <c r="B14" s="12" t="inlineStr"/>
      <c r="C14" s="13" t="inlineStr">
        <is>
          <t>2-005</t>
        </is>
      </c>
      <c r="D14" s="14" t="inlineStr">
        <is>
          <t>PV combank Hai Bà Trưng</t>
        </is>
      </c>
      <c r="E14" s="14" t="inlineStr">
        <is>
          <t>Tầng 1</t>
        </is>
      </c>
      <c r="F14" s="14" t="inlineStr">
        <is>
          <t>Vệ sinh dụng cụ</t>
        </is>
      </c>
      <c r="G14" s="14" t="inlineStr">
        <is>
          <t>Trang thiết bị</t>
        </is>
      </c>
      <c r="H14" s="14" t="inlineStr">
        <is>
          <t>Giặt</t>
        </is>
      </c>
      <c r="I14" s="15" t="inlineStr">
        <is>
          <t>Tua trực p/s khu vực tầng 1, thu gom rác, vệ sinh dụng cụ</t>
        </is>
      </c>
      <c r="J14" s="14" t="inlineStr">
        <is>
          <t>Định kỳ</t>
        </is>
      </c>
      <c r="K14" s="14" t="inlineStr">
        <is>
          <t>6h30-16h00</t>
        </is>
      </c>
      <c r="L14" s="16" t="inlineStr">
        <is>
          <t>VT1</t>
        </is>
      </c>
      <c r="M14" s="17" t="inlineStr">
        <is>
          <t>Xử lý rác</t>
        </is>
      </c>
      <c r="N14" s="18" t="inlineStr">
        <is>
          <t>Số 1</t>
        </is>
      </c>
      <c r="O14" s="18" t="inlineStr">
        <is>
          <t>Thứ 2</t>
        </is>
      </c>
      <c r="P14" s="19" t="inlineStr"/>
      <c r="Q14" s="14" t="n">
        <v>1</v>
      </c>
      <c r="R14" s="20" t="inlineStr"/>
      <c r="S14" s="20" t="inlineStr"/>
      <c r="T14" s="20" t="inlineStr"/>
      <c r="U14" s="21" t="inlineStr"/>
      <c r="V14" s="21" t="inlineStr"/>
      <c r="W14" s="22" t="inlineStr"/>
      <c r="X14" s="23" t="n"/>
      <c r="Y14" s="23" t="n"/>
      <c r="Z14" s="23" t="n"/>
    </row>
    <row r="15">
      <c r="A15" s="11" t="inlineStr"/>
      <c r="B15" s="12" t="inlineStr"/>
      <c r="C15" s="13" t="inlineStr">
        <is>
          <t>2-005</t>
        </is>
      </c>
      <c r="D15" s="14" t="inlineStr">
        <is>
          <t>PV combank Hai Bà Trưng</t>
        </is>
      </c>
      <c r="E15" s="14" t="inlineStr"/>
      <c r="F15" s="14" t="inlineStr">
        <is>
          <t>Hành lang</t>
        </is>
      </c>
      <c r="G15" s="14" t="inlineStr">
        <is>
          <t>Tổng thể các hạng mục</t>
        </is>
      </c>
      <c r="H15" s="14" t="inlineStr">
        <is>
          <t>TVS</t>
        </is>
      </c>
      <c r="I15" s="15" t="inlineStr">
        <is>
          <t>Thứ 2: Lau tay vịn thang bộ, bình cứu hỏa, các gờ thang bộ</t>
        </is>
      </c>
      <c r="J15" s="14" t="inlineStr">
        <is>
          <t>Định kỳ</t>
        </is>
      </c>
      <c r="K15" s="14" t="inlineStr">
        <is>
          <t>6h30-16h00</t>
        </is>
      </c>
      <c r="L15" s="16" t="inlineStr">
        <is>
          <t>VT1</t>
        </is>
      </c>
      <c r="M15" s="17" t="inlineStr">
        <is>
          <t>Định kỳ</t>
        </is>
      </c>
      <c r="N15" s="18" t="inlineStr">
        <is>
          <t>Số 1</t>
        </is>
      </c>
      <c r="O15" s="18" t="inlineStr">
        <is>
          <t>Thứ 3</t>
        </is>
      </c>
      <c r="P15" s="19" t="inlineStr"/>
      <c r="Q15" s="14" t="n">
        <v>1</v>
      </c>
      <c r="R15" s="20" t="inlineStr"/>
      <c r="S15" s="20" t="inlineStr"/>
      <c r="T15" s="20" t="inlineStr"/>
      <c r="U15" s="21" t="inlineStr"/>
      <c r="V15" s="21" t="inlineStr"/>
      <c r="W15" s="22" t="inlineStr"/>
      <c r="X15" s="23" t="n"/>
      <c r="Y15" s="23" t="n"/>
      <c r="Z15" s="23" t="n"/>
    </row>
    <row r="16">
      <c r="A16" s="11" t="inlineStr"/>
      <c r="B16" s="12" t="inlineStr"/>
      <c r="C16" s="13" t="inlineStr">
        <is>
          <t>2-005</t>
        </is>
      </c>
      <c r="D16" s="14" t="inlineStr">
        <is>
          <t>PV combank Hai Bà Trưng</t>
        </is>
      </c>
      <c r="E16" s="14" t="inlineStr"/>
      <c r="F16" s="14" t="inlineStr">
        <is>
          <t>Hành lang</t>
        </is>
      </c>
      <c r="G16" s="14" t="inlineStr">
        <is>
          <t>Trang thiết bị</t>
        </is>
      </c>
      <c r="H16" s="14" t="inlineStr">
        <is>
          <t>TVS</t>
        </is>
      </c>
      <c r="I16" s="15" t="inlineStr">
        <is>
          <t>Thứ 3: Lau cánh cửa</t>
        </is>
      </c>
      <c r="J16" s="14" t="inlineStr">
        <is>
          <t>Định kỳ</t>
        </is>
      </c>
      <c r="K16" s="14" t="inlineStr">
        <is>
          <t>6h30-16h00</t>
        </is>
      </c>
      <c r="L16" s="16" t="inlineStr">
        <is>
          <t>VT1</t>
        </is>
      </c>
      <c r="M16" s="17" t="inlineStr">
        <is>
          <t>Định kỳ</t>
        </is>
      </c>
      <c r="N16" s="18" t="inlineStr">
        <is>
          <t>Số 1</t>
        </is>
      </c>
      <c r="O16" s="18" t="inlineStr">
        <is>
          <t>Thứ 4</t>
        </is>
      </c>
      <c r="P16" s="19" t="inlineStr"/>
      <c r="Q16" s="14" t="n">
        <v>1</v>
      </c>
      <c r="R16" s="20" t="inlineStr"/>
      <c r="S16" s="20" t="inlineStr"/>
      <c r="T16" s="20" t="inlineStr"/>
      <c r="U16" s="21" t="inlineStr"/>
      <c r="V16" s="21" t="inlineStr"/>
      <c r="W16" s="22" t="inlineStr"/>
      <c r="X16" s="23" t="n"/>
      <c r="Y16" s="23" t="n"/>
      <c r="Z16" s="23" t="n"/>
    </row>
    <row r="17">
      <c r="A17" s="11" t="inlineStr"/>
      <c r="B17" s="12" t="inlineStr"/>
      <c r="C17" s="13" t="inlineStr">
        <is>
          <t>2-005</t>
        </is>
      </c>
      <c r="D17" s="14" t="inlineStr">
        <is>
          <t>PV combank Hai Bà Trưng</t>
        </is>
      </c>
      <c r="E17" s="14" t="inlineStr"/>
      <c r="F17" s="14" t="inlineStr">
        <is>
          <t>Thang máy</t>
        </is>
      </c>
      <c r="G17" s="14" t="inlineStr">
        <is>
          <t>Cửa, Sàn</t>
        </is>
      </c>
      <c r="H17" s="14" t="inlineStr">
        <is>
          <t>Trực tua</t>
        </is>
      </c>
      <c r="I17" s="15" t="inlineStr">
        <is>
          <t>Thứ 4: Vệ sinh thang máy</t>
        </is>
      </c>
      <c r="J17" s="14" t="inlineStr">
        <is>
          <t>Định kỳ</t>
        </is>
      </c>
      <c r="K17" s="14" t="inlineStr">
        <is>
          <t>6h30-16h00</t>
        </is>
      </c>
      <c r="L17" s="16" t="inlineStr">
        <is>
          <t>VT1</t>
        </is>
      </c>
      <c r="M17" s="17" t="inlineStr">
        <is>
          <t>Trực tua</t>
        </is>
      </c>
      <c r="N17" s="18" t="inlineStr">
        <is>
          <t>Số 1</t>
        </is>
      </c>
      <c r="O17" s="18" t="inlineStr">
        <is>
          <t>Thứ 5</t>
        </is>
      </c>
      <c r="P17" s="19" t="inlineStr"/>
      <c r="Q17" s="14" t="n">
        <v>1</v>
      </c>
      <c r="R17" s="20" t="inlineStr"/>
      <c r="S17" s="20" t="inlineStr"/>
      <c r="T17" s="20" t="inlineStr"/>
      <c r="U17" s="21" t="inlineStr"/>
      <c r="V17" s="21" t="inlineStr"/>
      <c r="W17" s="22" t="inlineStr"/>
      <c r="X17" s="23" t="n"/>
      <c r="Y17" s="23" t="n"/>
      <c r="Z17" s="23" t="n"/>
    </row>
    <row r="18">
      <c r="A18" s="11" t="inlineStr"/>
      <c r="B18" s="12" t="inlineStr"/>
      <c r="C18" s="13" t="inlineStr">
        <is>
          <t>2-005</t>
        </is>
      </c>
      <c r="D18" s="14" t="inlineStr">
        <is>
          <t>PV combank Hai Bà Trưng</t>
        </is>
      </c>
      <c r="E18" s="14" t="inlineStr"/>
      <c r="F18" s="14" t="inlineStr">
        <is>
          <t>Hành lang</t>
        </is>
      </c>
      <c r="G18" s="14" t="inlineStr">
        <is>
          <t>Tổng thể các hạng mục</t>
        </is>
      </c>
      <c r="H18" s="14" t="inlineStr">
        <is>
          <t>TVS</t>
        </is>
      </c>
      <c r="I18" s="15" t="inlineStr">
        <is>
          <t>Thứ 5: Gạt kính</t>
        </is>
      </c>
      <c r="J18" s="14" t="inlineStr">
        <is>
          <t>Định kỳ</t>
        </is>
      </c>
      <c r="K18" s="14" t="inlineStr">
        <is>
          <t>6h30-16h00</t>
        </is>
      </c>
      <c r="L18" s="16" t="inlineStr">
        <is>
          <t>VT1</t>
        </is>
      </c>
      <c r="M18" s="17" t="inlineStr">
        <is>
          <t>Định kỳ</t>
        </is>
      </c>
      <c r="N18" s="18" t="inlineStr">
        <is>
          <t>Số 1</t>
        </is>
      </c>
      <c r="O18" s="18" t="inlineStr">
        <is>
          <t>Thứ 6</t>
        </is>
      </c>
      <c r="P18" s="19" t="inlineStr"/>
      <c r="Q18" s="14" t="n">
        <v>1</v>
      </c>
      <c r="R18" s="20" t="inlineStr"/>
      <c r="S18" s="20" t="inlineStr"/>
      <c r="T18" s="20" t="inlineStr"/>
      <c r="U18" s="21" t="inlineStr"/>
      <c r="V18" s="21" t="inlineStr"/>
      <c r="W18" s="22" t="inlineStr"/>
      <c r="X18" s="23" t="n"/>
      <c r="Y18" s="23" t="n"/>
      <c r="Z18" s="23" t="n"/>
    </row>
    <row r="19">
      <c r="A19" s="11" t="inlineStr"/>
      <c r="B19" s="12" t="inlineStr"/>
      <c r="C19" s="13" t="inlineStr">
        <is>
          <t>2-005</t>
        </is>
      </c>
      <c r="D19" s="14" t="inlineStr">
        <is>
          <t>PV combank Hai Bà Trưng</t>
        </is>
      </c>
      <c r="E19" s="14" t="inlineStr"/>
      <c r="F19" s="14" t="inlineStr">
        <is>
          <t>Ngoại cảnh</t>
        </is>
      </c>
      <c r="G19" s="14" t="inlineStr">
        <is>
          <t>Rác</t>
        </is>
      </c>
      <c r="H19" s="14" t="inlineStr">
        <is>
          <t>Thu gom</t>
        </is>
      </c>
      <c r="I19" s="15" t="inlineStr">
        <is>
          <t>Thứ 6: Đánh cọ thùng rác</t>
        </is>
      </c>
      <c r="J19" s="14" t="inlineStr">
        <is>
          <t>Định kỳ</t>
        </is>
      </c>
      <c r="K19" s="14" t="inlineStr">
        <is>
          <t>6h30-16h00</t>
        </is>
      </c>
      <c r="L19" s="16" t="inlineStr">
        <is>
          <t>VT1</t>
        </is>
      </c>
      <c r="M19" s="17" t="inlineStr">
        <is>
          <t>Xử lý rác</t>
        </is>
      </c>
      <c r="N19" s="18" t="inlineStr">
        <is>
          <t>Số 1</t>
        </is>
      </c>
      <c r="O19" s="18" t="inlineStr">
        <is>
          <t>Thứ 7</t>
        </is>
      </c>
      <c r="P19" s="19" t="inlineStr"/>
      <c r="Q19" s="14" t="n">
        <v>1</v>
      </c>
      <c r="R19" s="20" t="inlineStr"/>
      <c r="S19" s="20" t="inlineStr"/>
      <c r="T19" s="20" t="inlineStr"/>
      <c r="U19" s="21" t="inlineStr"/>
      <c r="V19" s="21" t="inlineStr"/>
      <c r="W19" s="22" t="inlineStr"/>
      <c r="X19" s="23" t="n"/>
      <c r="Y19" s="23" t="n"/>
      <c r="Z19" s="23" t="n"/>
    </row>
  </sheetData>
  <dataValidations count="4">
    <dataValidation sqref="F2:F19" showDropDown="0" showInputMessage="0" showErrorMessage="0" allowBlank="1" type="list">
      <formula1>'REF_DATA'!$A$2:$A$42</formula1>
    </dataValidation>
    <dataValidation sqref="G2:G19" showDropDown="0" showInputMessage="0" showErrorMessage="0" allowBlank="1" type="list">
      <formula1>'REF_DATA'!$B$2:$B$22</formula1>
    </dataValidation>
    <dataValidation sqref="H2:H19" showDropDown="0" showInputMessage="0" showErrorMessage="0" allowBlank="1" type="list">
      <formula1>'REF_DATA'!$C$2:$C$38</formula1>
    </dataValidation>
    <dataValidation sqref="M2:M19" showDropDown="0" showInputMessage="0" showErrorMessage="0" allowBlank="1" type="list">
      <formula1>'REF_DATA'!$D$2:$D$23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Khu vực vệ sinh</t>
        </is>
      </c>
      <c r="B1" t="inlineStr">
        <is>
          <t>Hạng mục vệ sinh</t>
        </is>
      </c>
      <c r="C1" t="inlineStr">
        <is>
          <t>Kỹ thuật thực hiện</t>
        </is>
      </c>
      <c r="D1" t="inlineStr">
        <is>
          <t>Tính chất</t>
        </is>
      </c>
    </row>
    <row r="2">
      <c r="A2" t="inlineStr">
        <is>
          <t>Hành lang</t>
        </is>
      </c>
      <c r="B2" t="inlineStr">
        <is>
          <t>Cửa</t>
        </is>
      </c>
      <c r="C2" t="inlineStr">
        <is>
          <t>Kỹ thuật thực hiện</t>
        </is>
      </c>
      <c r="D2" t="inlineStr">
        <is>
          <t>Chuẩn bị đầu ca</t>
        </is>
      </c>
    </row>
    <row r="3">
      <c r="A3" t="inlineStr">
        <is>
          <t>Hội trường</t>
        </is>
      </c>
      <c r="B3" t="inlineStr">
        <is>
          <t>Sàn</t>
        </is>
      </c>
      <c r="C3" t="inlineStr">
        <is>
          <t>Ăn, ngủ, nghỉ</t>
        </is>
      </c>
      <c r="D3" t="inlineStr">
        <is>
          <t>Định kỳ</t>
        </is>
      </c>
    </row>
    <row r="4">
      <c r="A4" t="inlineStr">
        <is>
          <t>Ngoại cảnh</t>
        </is>
      </c>
      <c r="B4" t="inlineStr">
        <is>
          <t>Trang thiết bị</t>
        </is>
      </c>
      <c r="C4" t="inlineStr">
        <is>
          <t>Bảo dưỡng sàn</t>
        </is>
      </c>
      <c r="D4" t="inlineStr">
        <is>
          <t>Hỗ trợ</t>
        </is>
      </c>
    </row>
    <row r="5">
      <c r="A5" t="inlineStr">
        <is>
          <t>Nhà vệ sinh</t>
        </is>
      </c>
      <c r="B5" t="inlineStr">
        <is>
          <t>Trần</t>
        </is>
      </c>
      <c r="C5" t="inlineStr">
        <is>
          <t>Cấp phát</t>
        </is>
      </c>
      <c r="D5" t="inlineStr">
        <is>
          <t>Kết thúc ca</t>
        </is>
      </c>
    </row>
    <row r="6">
      <c r="A6" t="inlineStr">
        <is>
          <t>Nhà xưởng</t>
        </is>
      </c>
      <c r="B6" t="inlineStr">
        <is>
          <t>Tường</t>
        </is>
      </c>
      <c r="C6" t="inlineStr">
        <is>
          <t>Chà gạt</t>
        </is>
      </c>
      <c r="D6" t="inlineStr">
        <is>
          <t>Kiểm tra &amp; xử lý</t>
        </is>
      </c>
    </row>
    <row r="7">
      <c r="A7" t="inlineStr">
        <is>
          <t>Phòng ban chức năng</t>
        </is>
      </c>
      <c r="B7" t="inlineStr">
        <is>
          <t>Cây</t>
        </is>
      </c>
      <c r="C7" t="inlineStr">
        <is>
          <t>Dán</t>
        </is>
      </c>
      <c r="D7" t="inlineStr">
        <is>
          <t>Làm sạch</t>
        </is>
      </c>
    </row>
    <row r="8">
      <c r="A8" t="inlineStr">
        <is>
          <t>Phòng Điều trị/ Phòng Bệnh</t>
        </is>
      </c>
      <c r="B8" t="inlineStr">
        <is>
          <t>Thảm</t>
        </is>
      </c>
      <c r="C8" t="inlineStr">
        <is>
          <t>Đánh bóng</t>
        </is>
      </c>
      <c r="D8" t="inlineStr">
        <is>
          <t>Làm sạch / Xử lý rác</t>
        </is>
      </c>
    </row>
    <row r="9">
      <c r="A9" t="inlineStr">
        <is>
          <t>Phòng học</t>
        </is>
      </c>
      <c r="B9" t="inlineStr">
        <is>
          <t>Kính</t>
        </is>
      </c>
      <c r="C9" t="inlineStr">
        <is>
          <t>Đánh sàn</t>
        </is>
      </c>
      <c r="D9" t="inlineStr">
        <is>
          <t>Nghỉ ca</t>
        </is>
      </c>
    </row>
    <row r="10">
      <c r="A10" t="inlineStr">
        <is>
          <t>Phòng Locker</t>
        </is>
      </c>
      <c r="B10" t="inlineStr">
        <is>
          <t>Nghỉ ca</t>
        </is>
      </c>
      <c r="C10" t="inlineStr">
        <is>
          <t>Đẩy ẩm</t>
        </is>
      </c>
      <c r="D10" t="inlineStr">
        <is>
          <t>Sắp xếp</t>
        </is>
      </c>
    </row>
    <row r="11">
      <c r="A11" t="inlineStr">
        <is>
          <t>Phòng tắm</t>
        </is>
      </c>
      <c r="B11" t="inlineStr">
        <is>
          <t>Giao ca</t>
        </is>
      </c>
      <c r="C11" t="inlineStr">
        <is>
          <t>Đẩy khô</t>
        </is>
      </c>
      <c r="D11" t="inlineStr">
        <is>
          <t>Tổng vệ sinh</t>
        </is>
      </c>
    </row>
    <row r="12">
      <c r="A12" t="inlineStr">
        <is>
          <t>Phòng thể thao</t>
        </is>
      </c>
      <c r="B12" t="inlineStr">
        <is>
          <t>Vệ sinh dụng cụ</t>
        </is>
      </c>
      <c r="C12" t="inlineStr">
        <is>
          <t>Đóng nước</t>
        </is>
      </c>
      <c r="D12" t="inlineStr">
        <is>
          <t>Tổng vệ sinh / Xử lý rác</t>
        </is>
      </c>
    </row>
    <row r="13">
      <c r="A13" t="inlineStr">
        <is>
          <t>Sảnh</t>
        </is>
      </c>
      <c r="B13" t="inlineStr">
        <is>
          <t>Chuẩn bị dụng cụ</t>
        </is>
      </c>
      <c r="C13" t="inlineStr">
        <is>
          <t>Ép rác</t>
        </is>
      </c>
      <c r="D13" t="inlineStr">
        <is>
          <t>Trực tua</t>
        </is>
      </c>
    </row>
    <row r="14">
      <c r="A14" t="inlineStr">
        <is>
          <t>Thang bộ</t>
        </is>
      </c>
      <c r="B14" t="inlineStr">
        <is>
          <t xml:space="preserve">Tổng thể các hạng mục    </t>
        </is>
      </c>
      <c r="C14" t="inlineStr">
        <is>
          <t>Giao/Nhận</t>
        </is>
      </c>
      <c r="D14" t="inlineStr">
        <is>
          <t>Trực tua / Xử lý rác</t>
        </is>
      </c>
    </row>
    <row r="15">
      <c r="A15" t="inlineStr">
        <is>
          <t>Thang cuốn</t>
        </is>
      </c>
      <c r="B15" t="inlineStr">
        <is>
          <t>Rác</t>
        </is>
      </c>
      <c r="C15" t="inlineStr">
        <is>
          <t>Giặt</t>
        </is>
      </c>
      <c r="D15" t="inlineStr">
        <is>
          <t>Vệ sinh dụng cụ</t>
        </is>
      </c>
    </row>
    <row r="16">
      <c r="A16" t="inlineStr">
        <is>
          <t>Thang máy</t>
        </is>
      </c>
      <c r="B16" t="inlineStr">
        <is>
          <t>Trần, tường</t>
        </is>
      </c>
      <c r="C16" t="inlineStr">
        <is>
          <t>Hút bụi</t>
        </is>
      </c>
      <c r="D16" t="inlineStr">
        <is>
          <t>Xử lý rác</t>
        </is>
      </c>
    </row>
    <row r="17">
      <c r="A17" t="inlineStr">
        <is>
          <t>Bắt đầu ca</t>
        </is>
      </c>
      <c r="B17" t="inlineStr">
        <is>
          <t>Kính, gờ khung kính</t>
        </is>
      </c>
      <c r="C17" t="inlineStr">
        <is>
          <t>Lau</t>
        </is>
      </c>
      <c r="D17" t="inlineStr">
        <is>
          <t>Thu gom</t>
        </is>
      </c>
    </row>
    <row r="18">
      <c r="A18" t="inlineStr">
        <is>
          <t>Nghỉ ca</t>
        </is>
      </c>
      <c r="B18" t="inlineStr">
        <is>
          <t>Bục, gờ đá</t>
        </is>
      </c>
      <c r="C18" t="inlineStr">
        <is>
          <t>Lau, dọn</t>
        </is>
      </c>
      <c r="D18" t="inlineStr">
        <is>
          <t>Vận chuyển</t>
        </is>
      </c>
    </row>
    <row r="19">
      <c r="A19" t="inlineStr">
        <is>
          <t>Vệ sinh dụng cụ</t>
        </is>
      </c>
      <c r="B19" t="inlineStr">
        <is>
          <t>Bể tiểu cảnh</t>
        </is>
      </c>
      <c r="C19" t="inlineStr">
        <is>
          <t>Nhổ, cắt</t>
        </is>
      </c>
      <c r="D19" t="inlineStr">
        <is>
          <t>Tổng hợp</t>
        </is>
      </c>
    </row>
    <row r="20">
      <c r="A20" t="inlineStr">
        <is>
          <t>Khu để xe</t>
        </is>
      </c>
      <c r="B20" t="inlineStr">
        <is>
          <t>Tay vịn, song sắt</t>
        </is>
      </c>
      <c r="C20" t="inlineStr">
        <is>
          <t>Phục vụ nước</t>
        </is>
      </c>
      <c r="D20" t="inlineStr">
        <is>
          <t>Bổ sung &amp; thay vật tư tiêu hao</t>
        </is>
      </c>
    </row>
    <row r="21">
      <c r="A21" t="inlineStr">
        <is>
          <t>Giao ca</t>
        </is>
      </c>
      <c r="B21" t="inlineStr">
        <is>
          <t>Cấp phát hóa chất</t>
        </is>
      </c>
      <c r="C21" t="inlineStr">
        <is>
          <t>Phun rửa</t>
        </is>
      </c>
      <c r="D21" t="inlineStr">
        <is>
          <t>Chuẩn bị vật tư</t>
        </is>
      </c>
    </row>
    <row r="22">
      <c r="A22" t="inlineStr">
        <is>
          <t>Nhà rác</t>
        </is>
      </c>
      <c r="B22" t="inlineStr">
        <is>
          <t>Nhà rác tổng/ Khu tập kết rác</t>
        </is>
      </c>
      <c r="C22" t="inlineStr">
        <is>
          <t>Quét</t>
        </is>
      </c>
      <c r="D22" t="inlineStr">
        <is>
          <t>Giao ca</t>
        </is>
      </c>
    </row>
    <row r="23">
      <c r="A23" t="inlineStr">
        <is>
          <t>Họng rác</t>
        </is>
      </c>
      <c r="C23" t="inlineStr">
        <is>
          <t>Rửa</t>
        </is>
      </c>
      <c r="D23" t="inlineStr">
        <is>
          <t>Chăm sóc cây</t>
        </is>
      </c>
    </row>
    <row r="24">
      <c r="A24" t="inlineStr">
        <is>
          <t>Thang thoát hiểm</t>
        </is>
      </c>
      <c r="C24" t="inlineStr">
        <is>
          <t>Sắp xếp, chuẩn bị</t>
        </is>
      </c>
    </row>
    <row r="25">
      <c r="A25" t="inlineStr">
        <is>
          <t>Sảnh chờ thang máy</t>
        </is>
      </c>
      <c r="C25" t="inlineStr">
        <is>
          <t>Tẩy điểm</t>
        </is>
      </c>
    </row>
    <row r="26">
      <c r="A26" t="inlineStr">
        <is>
          <t>Mái dốc hầm, mái nhà xe</t>
        </is>
      </c>
      <c r="C26" t="inlineStr">
        <is>
          <t>Tháo và treo</t>
        </is>
      </c>
    </row>
    <row r="27">
      <c r="A27" t="inlineStr">
        <is>
          <t>Sân chơi, khu vui chơi trẻ em</t>
        </is>
      </c>
      <c r="C27" t="inlineStr">
        <is>
          <t>Thay</t>
        </is>
      </c>
    </row>
    <row r="28">
      <c r="A28" t="inlineStr">
        <is>
          <t>Khu tâm linh</t>
        </is>
      </c>
      <c r="C28" t="inlineStr">
        <is>
          <t>Thu gom</t>
        </is>
      </c>
    </row>
    <row r="29">
      <c r="A29" t="inlineStr">
        <is>
          <t>Khu hóa vàng mã</t>
        </is>
      </c>
      <c r="C29" t="inlineStr">
        <is>
          <t>Tra cốc</t>
        </is>
      </c>
    </row>
    <row r="30">
      <c r="A30" t="inlineStr">
        <is>
          <t>Khu tập kết rác/ Nhà rác tổng</t>
        </is>
      </c>
      <c r="C30" t="inlineStr">
        <is>
          <t>Trực tua</t>
        </is>
      </c>
    </row>
    <row r="31">
      <c r="A31" t="inlineStr">
        <is>
          <t>Phòng xông hơi</t>
        </is>
      </c>
      <c r="C31" t="inlineStr">
        <is>
          <t>Tưới nước</t>
        </is>
      </c>
    </row>
    <row r="32">
      <c r="A32" t="inlineStr">
        <is>
          <t>Phòng họp</t>
        </is>
      </c>
      <c r="C32" t="inlineStr">
        <is>
          <t>TVS</t>
        </is>
      </c>
    </row>
    <row r="33">
      <c r="A33" t="inlineStr">
        <is>
          <t>Sân khấu</t>
        </is>
      </c>
      <c r="C33" t="inlineStr">
        <is>
          <t>Vận chuyển</t>
        </is>
      </c>
    </row>
    <row r="34">
      <c r="A34" t="inlineStr">
        <is>
          <t>Mái Canopy</t>
        </is>
      </c>
      <c r="C34" t="inlineStr">
        <is>
          <t>Vớt rác</t>
        </is>
      </c>
    </row>
    <row r="35">
      <c r="A35" t="inlineStr">
        <is>
          <t>Phòng bảo vệ</t>
        </is>
      </c>
      <c r="C35" t="inlineStr">
        <is>
          <t>Cắt</t>
        </is>
      </c>
    </row>
    <row r="36">
      <c r="A36" t="inlineStr">
        <is>
          <t>Dốc hầm</t>
        </is>
      </c>
      <c r="C36" t="inlineStr">
        <is>
          <t>Giao</t>
        </is>
      </c>
    </row>
    <row r="37">
      <c r="A37" t="inlineStr">
        <is>
          <t>Phòng chờ</t>
        </is>
      </c>
      <c r="C37" t="inlineStr">
        <is>
          <t>Nhận</t>
        </is>
      </c>
    </row>
    <row r="38">
      <c r="A38" t="inlineStr">
        <is>
          <t>Phòng hút thuốc</t>
        </is>
      </c>
      <c r="C38" t="inlineStr">
        <is>
          <t>Giao ca</t>
        </is>
      </c>
    </row>
    <row r="39">
      <c r="A39" t="inlineStr">
        <is>
          <t>Hầm</t>
        </is>
      </c>
    </row>
    <row r="40">
      <c r="A40" t="inlineStr">
        <is>
          <t>Kết thúc ca</t>
        </is>
      </c>
    </row>
    <row r="41">
      <c r="A41" t="inlineStr">
        <is>
          <t>Pantry</t>
        </is>
      </c>
    </row>
    <row r="42">
      <c r="A42" t="inlineStr">
        <is>
          <t>Chuẩn bị dụng cụ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2026-01-13T10:18:27Z</dcterms:created>
  <dcterms:modified xmlns:dcterms="http://purl.org/dc/terms/" xmlns:xsi="http://www.w3.org/2001/XMLSchema-instance" xsi:type="dcterms:W3CDTF">2026-01-13T10:18:28Z</dcterms:modified>
</cp:coreProperties>
</file>